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UARIO\Downloads\2.FEBRERO  LOTAIP 24\"/>
    </mc:Choice>
  </mc:AlternateContent>
  <xr:revisionPtr revIDLastSave="0" documentId="13_ncr:1_{E44A7559-6B16-4334-A2F6-B3F4FAEA7B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9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10" i="2" l="1"/>
  <c r="G9" i="2"/>
  <c r="G7" i="2" l="1"/>
  <c r="G8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<sst xmlns="http://schemas.openxmlformats.org/spreadsheetml/2006/main" count="126" uniqueCount="58">
  <si>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</si>
  <si>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</si>
  <si>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</si>
  <si>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</si>
  <si>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</si>
  <si>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</si>
  <si>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</si>
  <si>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</si>
  <si>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</si>
  <si>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</si>
  <si>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</si>
  <si>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</si>
  <si>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</si>
  <si>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1.-SERVICIO CIVIL PUBLICO (LOSEP)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</si>
  <si>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</si>
  <si>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</si>
  <si>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</si>
  <si>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</si>
  <si>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</si>
  <si>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</si>
  <si>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</si>
  <si>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</si>
  <si>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</si>
  <si>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</si>
  <si>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</si>
  <si>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</si>
  <si>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</si>
  <si>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</si>
  <si>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</si>
  <si>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</si>
  <si>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</si>
  <si>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</si>
  <si>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</si>
  <si>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</si>
  <si>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</si>
  <si>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</si>
  <si>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</si>
  <si>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</si>
  <si>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</si>
  <si>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VICEPRESIDENTA</t>
  </si>
  <si>
    <t>PRIMER VOCAL</t>
  </si>
  <si>
    <t>SEGUNDO VOCAL</t>
  </si>
  <si>
    <t>TERCER VOCAL</t>
  </si>
  <si>
    <t>SECRETARIA TESORERA</t>
  </si>
  <si>
    <t>51.01.05</t>
  </si>
  <si>
    <t>71.01.05</t>
  </si>
  <si>
    <t xml:space="preserve">SECRETARÍA DEL GAD PARROQUIAL </t>
  </si>
  <si>
    <t xml:space="preserve">  2.-CODIGO DE TRABAJO</t>
  </si>
  <si>
    <t>Puesto Institucional</t>
  </si>
  <si>
    <t>PRESIDENTE</t>
  </si>
  <si>
    <t>AYUDANTE DE RETROEXCAVADORA</t>
  </si>
  <si>
    <t>AUXILIAR DE SERVICIOS</t>
  </si>
  <si>
    <t>SERVICIO CIVIL PUBLICO (LOSEP)</t>
  </si>
  <si>
    <t>OPERADOR RETROEXCAVADORA</t>
  </si>
  <si>
    <t>LOLA CASTILLO CUMBICUS</t>
  </si>
  <si>
    <t>gadparroquial.jimbura@hotmail.com</t>
  </si>
  <si>
    <t>(07) 3033096</t>
  </si>
  <si>
    <t>GOBIERNO AUTÓNOMO DESCENTRALIZADO PARROQUIAL RURAL DE JIMBURA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</si>
</sst>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4" fontId="0" fillId="4" borderId="2" xfId="0" applyNumberForma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dparroquial.jimbura@hot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2"/>
  <sheetViews>
    <sheetView tabSelected="1" topLeftCell="B1" zoomScaleNormal="100" zoomScalePageLayoutView="56" workbookViewId="0">
      <selection activeCell="H15" sqref="H15"/>
    </sheetView>
  </sheetViews>
  <sheetFormatPr baseColWidth="10" defaultColWidth="14.42578125" defaultRowHeight="15" customHeight="1" x14ac:dyDescent="0.25"/>
  <cols>
    <col min="1" max="1" width="13.42578125" customWidth="1"/>
    <col min="2" max="2" width="22.5703125" customWidth="1"/>
    <col min="3" max="3" width="34.140625" customWidth="1"/>
    <col min="4" max="4" width="20.5703125" bestFit="1" customWidth="1"/>
    <col min="5" max="5" width="20.7109375" customWidth="1"/>
    <col min="6" max="6" width="24.85546875" customWidth="1"/>
    <col min="7" max="7" width="18.14062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94.15" customHeight="1" x14ac:dyDescent="0.25">
      <c r="A1" s="3" t="s">
        <v>0</v>
      </c>
      <c r="B1" s="23" t="s">
        <v>48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x14ac:dyDescent="0.25">
      <c r="A2" s="6">
        <v>1</v>
      </c>
      <c r="B2" s="16" t="s">
        <v>49</v>
      </c>
      <c r="C2" s="6" t="s">
        <v>13</v>
      </c>
      <c r="D2" s="17" t="s">
        <v>44</v>
      </c>
      <c r="E2" s="17">
        <v>1</v>
      </c>
      <c r="F2" s="18">
        <v>1150</v>
      </c>
      <c r="G2" s="18">
        <f t="shared" ref="G2:G8" si="0">F2*12</f>
        <v>13800</v>
      </c>
      <c r="H2" s="7" t="s">
        <v>12</v>
      </c>
      <c r="I2" s="7" t="s">
        <v>12</v>
      </c>
      <c r="J2" s="7" t="s">
        <v>12</v>
      </c>
      <c r="K2" s="7" t="s">
        <v>12</v>
      </c>
      <c r="L2" s="7" t="s">
        <v>12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x14ac:dyDescent="0.25">
      <c r="A3" s="6">
        <v>2</v>
      </c>
      <c r="B3" s="16" t="s">
        <v>39</v>
      </c>
      <c r="C3" s="6" t="s">
        <v>13</v>
      </c>
      <c r="D3" s="17" t="s">
        <v>44</v>
      </c>
      <c r="E3" s="17">
        <v>2</v>
      </c>
      <c r="F3" s="18">
        <v>460</v>
      </c>
      <c r="G3" s="18">
        <f t="shared" si="0"/>
        <v>5520</v>
      </c>
      <c r="H3" s="7" t="s">
        <v>12</v>
      </c>
      <c r="I3" s="7" t="s">
        <v>12</v>
      </c>
      <c r="J3" s="7" t="s">
        <v>12</v>
      </c>
      <c r="K3" s="7" t="s">
        <v>12</v>
      </c>
      <c r="L3" s="7" t="s">
        <v>12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x14ac:dyDescent="0.25">
      <c r="A4" s="6">
        <v>3</v>
      </c>
      <c r="B4" s="16" t="s">
        <v>40</v>
      </c>
      <c r="C4" s="6" t="s">
        <v>13</v>
      </c>
      <c r="D4" s="17" t="s">
        <v>44</v>
      </c>
      <c r="E4" s="17">
        <v>3</v>
      </c>
      <c r="F4" s="18">
        <v>460</v>
      </c>
      <c r="G4" s="18">
        <f t="shared" si="0"/>
        <v>5520</v>
      </c>
      <c r="H4" s="7" t="s">
        <v>12</v>
      </c>
      <c r="I4" s="7" t="s">
        <v>12</v>
      </c>
      <c r="J4" s="7" t="s">
        <v>12</v>
      </c>
      <c r="K4" s="7" t="s">
        <v>12</v>
      </c>
      <c r="L4" s="7" t="s">
        <v>12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x14ac:dyDescent="0.25">
      <c r="A5" s="6">
        <v>4</v>
      </c>
      <c r="B5" s="16" t="s">
        <v>41</v>
      </c>
      <c r="C5" s="6" t="s">
        <v>13</v>
      </c>
      <c r="D5" s="17" t="s">
        <v>44</v>
      </c>
      <c r="E5" s="17">
        <v>3</v>
      </c>
      <c r="F5" s="18">
        <v>460</v>
      </c>
      <c r="G5" s="18">
        <f t="shared" si="0"/>
        <v>5520</v>
      </c>
      <c r="H5" s="7" t="s">
        <v>12</v>
      </c>
      <c r="I5" s="7" t="s">
        <v>12</v>
      </c>
      <c r="J5" s="7" t="s">
        <v>12</v>
      </c>
      <c r="K5" s="7" t="s">
        <v>12</v>
      </c>
      <c r="L5" s="7" t="s">
        <v>12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x14ac:dyDescent="0.25">
      <c r="A6" s="6">
        <v>5</v>
      </c>
      <c r="B6" s="16" t="s">
        <v>42</v>
      </c>
      <c r="C6" s="6" t="s">
        <v>13</v>
      </c>
      <c r="D6" s="17" t="s">
        <v>44</v>
      </c>
      <c r="E6" s="17">
        <v>3</v>
      </c>
      <c r="F6" s="18">
        <v>460</v>
      </c>
      <c r="G6" s="18">
        <f t="shared" si="0"/>
        <v>5520</v>
      </c>
      <c r="H6" s="7" t="s">
        <v>12</v>
      </c>
      <c r="I6" s="7" t="s">
        <v>12</v>
      </c>
      <c r="J6" s="7" t="s">
        <v>12</v>
      </c>
      <c r="K6" s="7" t="s">
        <v>12</v>
      </c>
      <c r="L6" s="7" t="s">
        <v>12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5.5" customHeight="1" x14ac:dyDescent="0.25">
      <c r="A7" s="6">
        <v>6</v>
      </c>
      <c r="B7" s="16" t="s">
        <v>43</v>
      </c>
      <c r="C7" s="6" t="s">
        <v>13</v>
      </c>
      <c r="D7" s="17" t="s">
        <v>44</v>
      </c>
      <c r="E7" s="17">
        <v>4</v>
      </c>
      <c r="F7" s="18">
        <v>733</v>
      </c>
      <c r="G7" s="18">
        <f>F7*12</f>
        <v>8796</v>
      </c>
      <c r="H7" s="7" t="s">
        <v>12</v>
      </c>
      <c r="I7" s="7" t="s">
        <v>12</v>
      </c>
      <c r="J7" s="7" t="s">
        <v>12</v>
      </c>
      <c r="K7" s="7" t="s">
        <v>12</v>
      </c>
      <c r="L7" s="7" t="s">
        <v>12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25.5" x14ac:dyDescent="0.25">
      <c r="A8" s="6">
        <v>7</v>
      </c>
      <c r="B8" s="16" t="s">
        <v>53</v>
      </c>
      <c r="C8" s="21" t="s">
        <v>47</v>
      </c>
      <c r="D8" s="17" t="s">
        <v>45</v>
      </c>
      <c r="E8" s="17">
        <v>5</v>
      </c>
      <c r="F8" s="18">
        <v>675</v>
      </c>
      <c r="G8" s="18">
        <f t="shared" si="0"/>
        <v>8100</v>
      </c>
      <c r="H8" s="7" t="s">
        <v>12</v>
      </c>
      <c r="I8" s="7" t="s">
        <v>12</v>
      </c>
      <c r="J8" s="7" t="s">
        <v>12</v>
      </c>
      <c r="K8" s="7" t="s">
        <v>12</v>
      </c>
      <c r="L8" s="7" t="s">
        <v>12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25.5" x14ac:dyDescent="0.25">
      <c r="A9" s="5"/>
      <c r="B9" s="16" t="s">
        <v>50</v>
      </c>
      <c r="C9" s="21" t="s">
        <v>47</v>
      </c>
      <c r="D9" s="17" t="s">
        <v>45</v>
      </c>
      <c r="E9" s="17">
        <v>5</v>
      </c>
      <c r="F9" s="25">
        <v>460</v>
      </c>
      <c r="G9" s="18">
        <f t="shared" ref="G9:G10" si="1">F9*12</f>
        <v>5520</v>
      </c>
      <c r="H9" s="7" t="s">
        <v>12</v>
      </c>
      <c r="I9" s="7" t="s">
        <v>12</v>
      </c>
      <c r="J9" s="7" t="s">
        <v>12</v>
      </c>
      <c r="K9" s="7" t="s">
        <v>12</v>
      </c>
      <c r="L9" s="7" t="s">
        <v>12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x14ac:dyDescent="0.25">
      <c r="A10" s="5"/>
      <c r="B10" s="16" t="s">
        <v>51</v>
      </c>
      <c r="C10" s="21" t="s">
        <v>52</v>
      </c>
      <c r="D10" s="24" t="s">
        <v>44</v>
      </c>
      <c r="E10" s="17">
        <v>3</v>
      </c>
      <c r="F10" s="18">
        <v>460</v>
      </c>
      <c r="G10" s="18">
        <f t="shared" si="1"/>
        <v>5520</v>
      </c>
      <c r="H10" s="7" t="s">
        <v>12</v>
      </c>
      <c r="I10" s="7" t="s">
        <v>12</v>
      </c>
      <c r="J10" s="7" t="s">
        <v>12</v>
      </c>
      <c r="K10" s="7" t="s">
        <v>12</v>
      </c>
      <c r="L10" s="7" t="s">
        <v>12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</sheetData>
  <phoneticPr fontId="7" type="noConversion"/>
  <pageMargins left="0.17857142857142858" right="0.12" top="0.98958333333333337" bottom="0.75" header="0" footer="0"/>
  <pageSetup orientation="landscape" r:id="rId1"/>
  <headerFooter>
    <oddHeader>&amp;C&amp;"-,Negrita"GOBIERNO AUTONOMO DESCENTRALIZADO
PARROQUIAL DE JIMBURA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zoomScaleNormal="100" zoomScalePageLayoutView="70" workbookViewId="0">
      <selection activeCell="B9" sqref="B9"/>
    </sheetView>
  </sheetViews>
  <sheetFormatPr baseColWidth="10" defaultColWidth="14.42578125" defaultRowHeight="15" customHeight="1" x14ac:dyDescent="0.25"/>
  <cols>
    <col min="1" max="1" width="56.7109375" customWidth="1"/>
    <col min="2" max="2" width="43" customWidth="1"/>
    <col min="3" max="22" width="65.85546875" customWidth="1"/>
  </cols>
  <sheetData>
    <row r="1" spans="1:22" ht="34.5" customHeight="1" x14ac:dyDescent="0.25">
      <c r="A1" s="8" t="s">
        <v>14</v>
      </c>
      <c r="B1" s="19">
        <v>45350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34.5" customHeight="1" x14ac:dyDescent="0.25">
      <c r="A2" s="8" t="s">
        <v>15</v>
      </c>
      <c r="B2" s="2" t="s">
        <v>16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34.5" customHeight="1" x14ac:dyDescent="0.25">
      <c r="A3" s="8" t="s">
        <v>17</v>
      </c>
      <c r="B3" s="2" t="s">
        <v>46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34.5" customHeight="1" x14ac:dyDescent="0.25">
      <c r="A4" s="8" t="s">
        <v>18</v>
      </c>
      <c r="B4" s="2" t="s">
        <v>54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4.5" customHeight="1" x14ac:dyDescent="0.25">
      <c r="A5" s="8" t="s">
        <v>19</v>
      </c>
      <c r="B5" s="20" t="s">
        <v>55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4.5" customHeight="1" x14ac:dyDescent="0.25">
      <c r="A6" s="8" t="s">
        <v>20</v>
      </c>
      <c r="B6" s="10" t="s">
        <v>56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4.5" customHeight="1" x14ac:dyDescent="0.25">
      <c r="A7" s="11" t="s">
        <v>21</v>
      </c>
      <c r="B7" s="10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34.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34.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34.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4.5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34.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4.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4.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4.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34.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4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4.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4.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4.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4.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4.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4.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4.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4.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4.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4.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4.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4.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4.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4.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4.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34.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4.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4.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4.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34.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4.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4.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34.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34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4.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4.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34.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34.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4.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4.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4.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4.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4.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4.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4.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4.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4.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4.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34.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34.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4.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4.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34.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34.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4.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4.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34.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34.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4.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34.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34.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34.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4.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34.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34.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34.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34.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34.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34.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34.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34.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34.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34.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34.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34.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34.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34.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34.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34.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34.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34.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34.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34.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34.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34.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34.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34.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34.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34.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34.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34.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34.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34.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34.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34.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34.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34.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34.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34.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34.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34.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34.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34.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34.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34.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34.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34.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34.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34.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ht="34.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34.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34.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ht="34.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 ht="34.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 ht="34.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 ht="34.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 ht="34.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ht="34.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ht="34.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ht="34.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 ht="34.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 ht="34.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ht="34.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:22" ht="34.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 ht="34.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 ht="34.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 ht="34.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:22" ht="34.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1:22" ht="34.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1:22" ht="34.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:22" ht="34.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:22" ht="34.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 ht="34.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 ht="34.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:22" ht="34.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spans="1:22" ht="34.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1:22" ht="34.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1:22" ht="34.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:22" ht="34.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ht="34.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:22" ht="34.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 ht="34.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ht="34.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:22" ht="34.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:22" ht="34.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:22" ht="34.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:22" ht="34.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:22" ht="34.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1:22" ht="34.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 ht="34.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 ht="34.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 ht="34.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 ht="34.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 ht="34.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ht="34.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ht="34.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ht="34.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 ht="34.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ht="34.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ht="34.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 ht="34.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 ht="34.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ht="34.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ht="34.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 ht="34.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 ht="34.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 ht="34.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:22" ht="34.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:22" ht="34.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:22" ht="34.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ht="34.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ht="34.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 ht="34.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 ht="34.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 ht="34.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 ht="34.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 ht="34.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 ht="34.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ht="34.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ht="34.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 ht="34.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 ht="34.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 ht="34.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:22" ht="34.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:22" ht="34.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 ht="34.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:22" ht="34.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1:22" ht="34.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1:22" ht="34.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1:22" ht="34.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:22" ht="34.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:22" ht="34.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2" ht="34.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2" ht="34.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:22" ht="34.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2" ht="34.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2" ht="34.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2" ht="34.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2" ht="34.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:22" ht="34.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:22" ht="34.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:22" ht="34.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 ht="34.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 ht="34.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:22" ht="34.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:22" ht="34.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 ht="34.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 ht="34.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 ht="34.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 ht="34.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 ht="34.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 ht="34.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 ht="34.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:22" ht="34.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:22" ht="34.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:22" ht="34.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:22" ht="34.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:22" ht="34.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 ht="34.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 ht="34.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 ht="34.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 ht="34.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 ht="34.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 ht="34.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 ht="34.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 ht="34.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 ht="34.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 ht="34.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 ht="34.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 ht="34.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 ht="34.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 ht="34.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 ht="34.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 ht="34.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 ht="34.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 ht="34.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 ht="34.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 ht="34.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 ht="34.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 ht="34.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 ht="34.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 ht="34.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 ht="34.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 ht="34.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 ht="34.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 ht="34.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 ht="34.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 ht="34.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 ht="34.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 ht="34.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 ht="34.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:22" ht="34.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:22" ht="34.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:22" ht="34.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 ht="34.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:22" ht="34.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 ht="34.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 ht="34.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:22" ht="34.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1:22" ht="34.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1:22" ht="34.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1:22" ht="34.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:22" ht="34.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:22" ht="34.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1:22" ht="34.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1:22" ht="34.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1:22" ht="34.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1:22" ht="34.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1:22" ht="34.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1:22" ht="34.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1:22" ht="34.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1:22" ht="34.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1:22" ht="34.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1:22" ht="34.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1:22" ht="34.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1:22" ht="34.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1:22" ht="34.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1:22" ht="34.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1:22" ht="34.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1:22" ht="34.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1:22" ht="34.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1:22" ht="34.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1:22" ht="34.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1:22" ht="34.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1:22" ht="34.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1:22" ht="34.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1:22" ht="34.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1:22" ht="34.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1:22" ht="34.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1:22" ht="34.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1:22" ht="34.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spans="1:22" ht="34.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spans="1:22" ht="34.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spans="1:22" ht="34.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1:22" ht="34.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1:22" ht="34.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spans="1:22" ht="34.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spans="1:22" ht="34.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spans="1:22" ht="34.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</row>
    <row r="307" spans="1:22" ht="34.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</row>
    <row r="308" spans="1:22" ht="34.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</row>
    <row r="309" spans="1:22" ht="34.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spans="1:22" ht="34.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spans="1:22" ht="34.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spans="1:22" ht="34.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spans="1:22" ht="34.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spans="1:22" ht="34.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spans="1:22" ht="34.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1:22" ht="34.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1:22" ht="34.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1:22" ht="34.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1:22" ht="34.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1:22" ht="34.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1:22" ht="34.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1:22" ht="34.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spans="1:22" ht="34.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spans="1:22" ht="34.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spans="1:22" ht="34.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1:22" ht="34.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1:22" ht="34.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1:22" ht="34.5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1:22" ht="34.5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1:22" ht="34.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1:22" ht="34.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1:22" ht="34.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1:22" ht="34.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1:22" ht="34.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1:22" ht="34.5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1:22" ht="34.5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1:22" ht="34.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1:22" ht="34.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1:22" ht="34.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1:22" ht="34.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1:22" ht="34.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1:22" ht="34.5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1:22" ht="34.5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1:22" ht="34.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1:22" ht="34.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1:22" ht="34.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spans="1:22" ht="34.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spans="1:22" ht="34.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spans="1:22" ht="34.5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spans="1:22" ht="34.5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spans="1:22" ht="34.5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spans="1:22" ht="34.5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spans="1:22" ht="34.5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spans="1:22" ht="34.5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spans="1:22" ht="34.5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spans="1:22" ht="34.5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spans="1:22" ht="34.5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spans="1:22" ht="34.5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spans="1:22" ht="34.5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spans="1:22" ht="34.5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spans="1:22" ht="34.5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spans="1:22" ht="34.5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spans="1:22" ht="34.5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spans="1:22" ht="34.5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spans="1:22" ht="34.5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spans="1:22" ht="34.5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</row>
    <row r="367" spans="1:22" ht="34.5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</row>
    <row r="368" spans="1:22" ht="34.5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</row>
    <row r="369" spans="1:22" ht="34.5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</row>
    <row r="370" spans="1:22" ht="34.5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</row>
    <row r="371" spans="1:22" ht="34.5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</row>
    <row r="372" spans="1:22" ht="34.5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</row>
    <row r="373" spans="1:22" ht="34.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</row>
    <row r="374" spans="1:22" ht="34.5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</row>
    <row r="375" spans="1:22" ht="34.5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</row>
    <row r="376" spans="1:22" ht="34.5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</row>
    <row r="377" spans="1:22" ht="34.5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</row>
    <row r="378" spans="1:22" ht="34.5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</row>
    <row r="379" spans="1:22" ht="34.5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</row>
    <row r="380" spans="1:22" ht="34.5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</row>
    <row r="381" spans="1:22" ht="34.5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</row>
    <row r="382" spans="1:22" ht="34.5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</row>
    <row r="383" spans="1:22" ht="34.5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</row>
    <row r="384" spans="1:22" ht="34.5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</row>
    <row r="385" spans="1:22" ht="34.5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</row>
    <row r="386" spans="1:22" ht="34.5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</row>
    <row r="387" spans="1:22" ht="34.5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</row>
    <row r="388" spans="1:22" ht="34.5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</row>
    <row r="389" spans="1:22" ht="34.5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</row>
    <row r="390" spans="1:22" ht="34.5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</row>
    <row r="391" spans="1:22" ht="34.5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</row>
    <row r="392" spans="1:22" ht="34.5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</row>
    <row r="393" spans="1:22" ht="34.5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</row>
    <row r="394" spans="1:22" ht="34.5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</row>
    <row r="395" spans="1:22" ht="34.5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</row>
    <row r="396" spans="1:22" ht="34.5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</row>
    <row r="397" spans="1:22" ht="34.5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</row>
    <row r="398" spans="1:22" ht="34.5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</row>
    <row r="399" spans="1:22" ht="34.5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</row>
    <row r="400" spans="1:22" ht="34.5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</row>
    <row r="401" spans="1:22" ht="34.5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</row>
    <row r="402" spans="1:22" ht="34.5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</row>
    <row r="403" spans="1:22" ht="34.5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</row>
    <row r="404" spans="1:22" ht="34.5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</row>
    <row r="405" spans="1:22" ht="34.5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</row>
    <row r="406" spans="1:22" ht="34.5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</row>
    <row r="407" spans="1:22" ht="34.5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</row>
    <row r="408" spans="1:22" ht="34.5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</row>
    <row r="409" spans="1:22" ht="34.5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</row>
    <row r="410" spans="1:22" ht="34.5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</row>
    <row r="411" spans="1:22" ht="34.5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</row>
    <row r="412" spans="1:22" ht="34.5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</row>
    <row r="413" spans="1:22" ht="34.5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</row>
    <row r="414" spans="1:22" ht="34.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</row>
    <row r="415" spans="1:22" ht="34.5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</row>
    <row r="416" spans="1:22" ht="34.5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</row>
    <row r="417" spans="1:22" ht="34.5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</row>
    <row r="418" spans="1:22" ht="34.5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</row>
    <row r="419" spans="1:22" ht="34.5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</row>
    <row r="420" spans="1:22" ht="34.5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</row>
    <row r="421" spans="1:22" ht="34.5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</row>
    <row r="422" spans="1:22" ht="34.5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</row>
    <row r="423" spans="1:22" ht="34.5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</row>
    <row r="424" spans="1:22" ht="34.5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</row>
    <row r="425" spans="1:22" ht="34.5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</row>
    <row r="426" spans="1:22" ht="34.5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</row>
    <row r="427" spans="1:22" ht="34.5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</row>
    <row r="428" spans="1:22" ht="34.5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</row>
    <row r="429" spans="1:22" ht="34.5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</row>
    <row r="430" spans="1:22" ht="34.5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</row>
    <row r="431" spans="1:22" ht="34.5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</row>
    <row r="432" spans="1:22" ht="34.5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</row>
    <row r="433" spans="1:22" ht="34.5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</row>
    <row r="434" spans="1:22" ht="34.5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</row>
    <row r="435" spans="1:22" ht="34.5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</row>
    <row r="436" spans="1:22" ht="34.5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</row>
    <row r="437" spans="1:22" ht="34.5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</row>
    <row r="438" spans="1:22" ht="34.5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</row>
    <row r="439" spans="1:22" ht="34.5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</row>
    <row r="440" spans="1:22" ht="34.5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</row>
    <row r="441" spans="1:22" ht="34.5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</row>
    <row r="442" spans="1:22" ht="34.5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</row>
    <row r="443" spans="1:22" ht="34.5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</row>
    <row r="444" spans="1:22" ht="34.5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</row>
    <row r="445" spans="1:22" ht="34.5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</row>
    <row r="446" spans="1:22" ht="34.5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</row>
    <row r="447" spans="1:22" ht="34.5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</row>
    <row r="448" spans="1:22" ht="34.5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</row>
    <row r="449" spans="1:22" ht="34.5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</row>
    <row r="450" spans="1:22" ht="34.5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</row>
    <row r="451" spans="1:22" ht="34.5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</row>
    <row r="452" spans="1:22" ht="34.5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</row>
    <row r="453" spans="1:22" ht="34.5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</row>
    <row r="454" spans="1:22" ht="34.5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</row>
    <row r="455" spans="1:22" ht="34.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</row>
    <row r="456" spans="1:22" ht="34.5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</row>
    <row r="457" spans="1:22" ht="34.5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</row>
    <row r="458" spans="1:22" ht="34.5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</row>
    <row r="459" spans="1:22" ht="34.5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</row>
    <row r="460" spans="1:22" ht="34.5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</row>
    <row r="461" spans="1:22" ht="34.5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</row>
    <row r="462" spans="1:22" ht="34.5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</row>
    <row r="463" spans="1:22" ht="34.5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</row>
    <row r="464" spans="1:22" ht="34.5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</row>
    <row r="465" spans="1:22" ht="34.5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</row>
    <row r="466" spans="1:22" ht="34.5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</row>
    <row r="467" spans="1:22" ht="34.5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</row>
    <row r="468" spans="1:22" ht="34.5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</row>
    <row r="469" spans="1:22" ht="34.5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</row>
    <row r="470" spans="1:22" ht="34.5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</row>
    <row r="471" spans="1:22" ht="34.5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</row>
    <row r="472" spans="1:22" ht="34.5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</row>
    <row r="473" spans="1:22" ht="34.5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</row>
    <row r="474" spans="1:22" ht="34.5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</row>
    <row r="475" spans="1:22" ht="34.5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</row>
    <row r="476" spans="1:22" ht="34.5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</row>
    <row r="477" spans="1:22" ht="34.5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</row>
    <row r="478" spans="1:22" ht="34.5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</row>
    <row r="479" spans="1:22" ht="34.5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</row>
    <row r="480" spans="1:22" ht="34.5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</row>
    <row r="481" spans="1:22" ht="34.5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1:22" ht="34.5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1:22" ht="34.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1:22" ht="34.5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1:22" ht="34.5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1:22" ht="34.5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1:22" ht="34.5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1:22" ht="34.5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1:22" ht="34.5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1:22" ht="34.5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1:22" ht="34.5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1:22" ht="34.5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1:22" ht="34.5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1:22" ht="34.5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1:22" ht="34.5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1:22" ht="34.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1:22" ht="34.5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1:22" ht="34.5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1:22" ht="34.5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1:22" ht="34.5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1:22" ht="34.5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1:22" ht="34.5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1:22" ht="34.5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1:22" ht="34.5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1:22" ht="34.5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1:22" ht="34.5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1:22" ht="34.5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1:22" ht="34.5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1:22" ht="34.5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1:22" ht="34.5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1:22" ht="34.5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1:22" ht="34.5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1:22" ht="34.5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1:22" ht="34.5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1:22" ht="34.5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1:22" ht="34.5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1:22" ht="34.5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1:22" ht="34.5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1:22" ht="34.5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1:22" ht="34.5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1:22" ht="34.5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1:22" ht="34.5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1:22" ht="34.5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1:22" ht="34.5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1:22" ht="34.5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1:22" ht="34.5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1:22" ht="34.5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1:22" ht="34.5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1:22" ht="34.5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1:22" ht="34.5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1:22" ht="34.5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1:22" ht="34.5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1:22" ht="34.5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1:22" ht="34.5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1:22" ht="34.5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1:22" ht="34.5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1:22" ht="34.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1:22" ht="34.5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1:22" ht="34.5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1:22" ht="34.5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1:22" ht="34.5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1:22" ht="34.5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1:22" ht="34.5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1:22" ht="34.5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1:22" ht="34.5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1:22" ht="34.5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1:22" ht="34.5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1:22" ht="34.5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1:22" ht="34.5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1:22" ht="34.5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1:22" ht="34.5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1:22" ht="34.5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1:22" ht="34.5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1:22" ht="34.5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1:22" ht="34.5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1:22" ht="34.5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1:22" ht="34.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1:22" ht="34.5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1:22" ht="34.5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1:22" ht="34.5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1:22" ht="34.5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1:22" ht="34.5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1:22" ht="34.5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1:22" ht="34.5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1:22" ht="34.5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1:22" ht="34.5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spans="1:22" ht="34.5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spans="1:22" ht="34.5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spans="1:22" ht="34.5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1:22" ht="34.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1:22" ht="34.5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1:22" ht="34.5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1:22" ht="34.5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1:22" ht="34.5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1:22" ht="34.5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1:22" ht="34.5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1:22" ht="34.5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1:22" ht="34.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spans="1:22" ht="34.5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spans="1:22" ht="34.5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spans="1:22" ht="34.5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1:22" ht="34.5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1:22" ht="34.5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1:22" ht="34.5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1:22" ht="34.5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1:22" ht="34.5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1:22" ht="34.5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1:22" ht="34.5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1:22" ht="34.5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1:22" ht="34.5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1:22" ht="34.5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1:22" ht="34.5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1:22" ht="34.5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1:22" ht="34.5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1:22" ht="34.5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1:22" ht="34.5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1:22" ht="34.5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1:22" ht="34.5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1:22" ht="34.5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1:22" ht="34.5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1:22" ht="34.5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1:22" ht="34.5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1:22" ht="34.5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1:22" ht="34.5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1:22" ht="34.5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1:22" ht="34.5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1:22" ht="34.5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1:22" ht="34.5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1:22" ht="34.5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1:22" ht="34.5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1:22" ht="34.5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1:22" ht="34.5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1:22" ht="34.5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1:22" ht="34.5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spans="1:22" ht="34.5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spans="1:22" ht="34.5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spans="1:22" ht="34.5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spans="1:22" ht="34.5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spans="1:22" ht="34.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spans="1:22" ht="34.5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spans="1:22" ht="34.5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spans="1:22" ht="34.5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spans="1:22" ht="34.5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spans="1:22" ht="34.5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spans="1:22" ht="34.5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spans="1:22" ht="34.5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spans="1:22" ht="34.5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spans="1:22" ht="34.5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spans="1:22" ht="34.5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spans="1:22" ht="34.5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spans="1:22" ht="34.5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spans="1:22" ht="34.5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spans="1:22" ht="34.5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spans="1:22" ht="34.5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spans="1:22" ht="34.5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spans="1:22" ht="34.5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spans="1:22" ht="34.5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spans="1:22" ht="34.5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spans="1:22" ht="34.5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spans="1:22" ht="34.5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spans="1:22" ht="34.5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spans="1:22" ht="34.5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spans="1:22" ht="34.5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spans="1:22" ht="34.5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spans="1:22" ht="34.5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spans="1:22" ht="34.5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spans="1:22" ht="34.5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spans="1:22" ht="34.5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spans="1:22" ht="34.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spans="1:22" ht="34.5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spans="1:22" ht="34.5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spans="1:22" ht="34.5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spans="1:22" ht="34.5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spans="1:22" ht="34.5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spans="1:22" ht="34.5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spans="1:22" ht="34.5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spans="1:22" ht="34.5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spans="1:22" ht="34.5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spans="1:22" ht="34.5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spans="1:22" ht="34.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spans="1:22" ht="34.5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spans="1:22" ht="34.5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spans="1:22" ht="34.5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spans="1:22" ht="34.5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spans="1:22" ht="34.5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spans="1:22" ht="34.5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spans="1:22" ht="34.5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spans="1:22" ht="34.5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spans="1:22" ht="34.5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spans="1:22" ht="34.5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spans="1:22" ht="34.5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spans="1:22" ht="34.5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spans="1:22" ht="34.5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spans="1:22" ht="34.5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spans="1:22" ht="34.5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spans="1:22" ht="34.5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spans="1:22" ht="34.5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spans="1:22" ht="34.5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spans="1:22" ht="34.5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spans="1:22" ht="34.5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spans="1:22" ht="34.5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spans="1:22" ht="34.5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spans="1:22" ht="34.5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spans="1:22" ht="34.5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spans="1:22" ht="34.5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spans="1:22" ht="34.5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spans="1:22" ht="34.5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spans="1:22" ht="34.5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spans="1:22" ht="34.5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spans="1:22" ht="34.5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spans="1:22" ht="34.5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spans="1:22" ht="34.5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spans="1:22" ht="34.5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spans="1:22" ht="34.5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spans="1:22" ht="34.5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spans="1:22" ht="34.5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spans="1:22" ht="34.5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spans="1:22" ht="34.5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spans="1:22" ht="34.5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spans="1:22" ht="34.5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spans="1:22" ht="34.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spans="1:22" ht="34.5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spans="1:22" ht="34.5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spans="1:22" ht="34.5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spans="1:22" ht="34.5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spans="1:22" ht="34.5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spans="1:22" ht="34.5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spans="1:22" ht="34.5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spans="1:22" ht="34.5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spans="1:22" ht="34.5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spans="1:22" ht="34.5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spans="1:22" ht="34.5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spans="1:22" ht="34.5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spans="1:22" ht="34.5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spans="1:22" ht="34.5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spans="1:22" ht="34.5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spans="1:22" ht="34.5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spans="1:22" ht="34.5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spans="1:22" ht="34.5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spans="1:22" ht="34.5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spans="1:22" ht="34.5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spans="1:22" ht="34.5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spans="1:22" ht="34.5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spans="1:22" ht="34.5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spans="1:22" ht="34.5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spans="1:22" ht="34.5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spans="1:22" ht="34.5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spans="1:22" ht="34.5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spans="1:22" ht="34.5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spans="1:22" ht="34.5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spans="1:22" ht="34.5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spans="1:22" ht="34.5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spans="1:22" ht="34.5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spans="1:22" ht="34.5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spans="1:22" ht="34.5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spans="1:22" ht="34.5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spans="1:22" ht="34.5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spans="1:22" ht="34.5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spans="1:22" ht="34.5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spans="1:22" ht="34.5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spans="1:22" ht="34.5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spans="1:22" ht="34.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spans="1:22" ht="34.5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spans="1:22" ht="34.5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spans="1:22" ht="34.5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spans="1:22" ht="34.5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spans="1:22" ht="34.5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spans="1:22" ht="34.5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spans="1:22" ht="34.5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spans="1:22" ht="34.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spans="1:22" ht="34.5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spans="1:22" ht="34.5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spans="1:22" ht="34.5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spans="1:22" ht="34.5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spans="1:22" ht="34.5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spans="1:22" ht="34.5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spans="1:22" ht="34.5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spans="1:22" ht="34.5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spans="1:22" ht="34.5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spans="1:22" ht="34.5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spans="1:22" ht="34.5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spans="1:22" ht="34.5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spans="1:22" ht="34.5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spans="1:22" ht="34.5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spans="1:22" ht="34.5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spans="1:22" ht="34.5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spans="1:22" ht="34.5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spans="1:22" ht="34.5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spans="1:22" ht="34.5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spans="1:22" ht="34.5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spans="1:22" ht="34.5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spans="1:22" ht="34.5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spans="1:22" ht="34.5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spans="1:22" ht="34.5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spans="1:22" ht="34.5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spans="1:22" ht="34.5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spans="1:22" ht="34.5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spans="1:22" ht="34.5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spans="1:22" ht="34.5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spans="1:22" ht="34.5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spans="1:22" ht="34.5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spans="1:22" ht="34.5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spans="1:22" ht="34.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spans="1:22" ht="34.5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spans="1:22" ht="34.5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spans="1:22" ht="34.5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spans="1:22" ht="34.5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spans="1:22" ht="34.5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spans="1:22" ht="34.5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spans="1:22" ht="34.5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spans="1:22" ht="34.5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spans="1:22" ht="34.5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spans="1:22" ht="34.5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spans="1:22" ht="34.5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spans="1:22" ht="34.5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spans="1:22" ht="34.5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spans="1:22" ht="34.5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spans="1:22" ht="34.5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spans="1:22" ht="34.5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spans="1:22" ht="34.5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spans="1:22" ht="34.5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spans="1:22" ht="34.5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spans="1:22" ht="34.5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spans="1:22" ht="34.5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spans="1:22" ht="34.5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spans="1:22" ht="34.5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spans="1:22" ht="34.5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spans="1:22" ht="34.5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spans="1:22" ht="34.5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spans="1:22" ht="34.5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spans="1:22" ht="34.5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spans="1:22" ht="34.5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spans="1:22" ht="34.5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spans="1:22" ht="34.5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spans="1:22" ht="34.5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spans="1:22" ht="34.5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spans="1:22" ht="34.5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spans="1:22" ht="34.5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spans="1:22" ht="34.5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spans="1:22" ht="34.5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spans="1:22" ht="34.5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spans="1:22" ht="34.5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spans="1:22" ht="34.5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spans="1:22" ht="34.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spans="1:22" ht="34.5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spans="1:22" ht="34.5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spans="1:22" ht="34.5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spans="1:22" ht="34.5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spans="1:22" ht="34.5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spans="1:22" ht="34.5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spans="1:22" ht="34.5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spans="1:22" ht="34.5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spans="1:22" ht="34.5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spans="1:22" ht="34.5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spans="1:22" ht="34.5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spans="1:22" ht="34.5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spans="1:22" ht="34.5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spans="1:22" ht="34.5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spans="1:22" ht="34.5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spans="1:22" ht="34.5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spans="1:22" ht="34.5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spans="1:22" ht="34.5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spans="1:22" ht="34.5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spans="1:22" ht="34.5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spans="1:22" ht="34.5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spans="1:22" ht="34.5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spans="1:22" ht="34.5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spans="1:22" ht="34.5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spans="1:22" ht="34.5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spans="1:22" ht="34.5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spans="1:22" ht="34.5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spans="1:22" ht="34.5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spans="1:22" ht="34.5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spans="1:22" ht="34.5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spans="1:22" ht="34.5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spans="1:22" ht="34.5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spans="1:22" ht="34.5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spans="1:22" ht="34.5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spans="1:22" ht="34.5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spans="1:22" ht="34.5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spans="1:22" ht="34.5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spans="1:22" ht="34.5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spans="1:22" ht="34.5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spans="1:22" ht="34.5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spans="1:22" ht="34.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spans="1:22" ht="34.5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1:22" ht="34.5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1:22" ht="34.5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spans="1:22" ht="34.5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spans="1:22" ht="34.5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spans="1:22" ht="34.5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spans="1:22" ht="34.5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spans="1:22" ht="34.5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spans="1:22" ht="34.5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spans="1:22" ht="34.5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spans="1:22" ht="34.5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spans="1:22" ht="34.5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spans="1:22" ht="34.5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spans="1:22" ht="34.5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spans="1:22" ht="34.5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spans="1:22" ht="34.5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spans="1:22" ht="34.5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spans="1:22" ht="34.5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spans="1:22" ht="34.5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spans="1:22" ht="34.5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spans="1:22" ht="34.5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spans="1:22" ht="34.5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spans="1:22" ht="34.5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spans="1:22" ht="34.5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spans="1:22" ht="34.5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spans="1:22" ht="34.5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spans="1:22" ht="34.5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spans="1:22" ht="34.5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spans="1:22" ht="34.5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spans="1:22" ht="34.5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spans="1:22" ht="34.5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spans="1:22" ht="34.5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spans="1:22" ht="34.5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spans="1:22" ht="34.5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spans="1:22" ht="34.5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spans="1:22" ht="34.5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spans="1:22" ht="34.5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spans="1:22" ht="34.5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spans="1:22" ht="34.5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spans="1:22" ht="34.5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spans="1:22" ht="34.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spans="1:22" ht="34.5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spans="1:22" ht="34.5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spans="1:22" ht="34.5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spans="1:22" ht="34.5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spans="1:22" ht="34.5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spans="1:22" ht="34.5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spans="1:22" ht="34.5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spans="1:22" ht="34.5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spans="1:22" ht="34.5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spans="1:22" ht="34.5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spans="1:22" ht="34.5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spans="1:22" ht="34.5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spans="1:22" ht="34.5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spans="1:22" ht="34.5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spans="1:22" ht="34.5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spans="1:22" ht="34.5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spans="1:22" ht="34.5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spans="1:22" ht="34.5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  <row r="925" spans="1:22" ht="34.5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</row>
    <row r="926" spans="1:22" ht="34.5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</row>
    <row r="927" spans="1:22" ht="34.5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</row>
    <row r="928" spans="1:22" ht="34.5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</row>
    <row r="929" spans="1:22" ht="34.5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</row>
    <row r="930" spans="1:22" ht="34.5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</row>
    <row r="931" spans="1:22" ht="34.5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</row>
    <row r="932" spans="1:22" ht="34.5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</row>
    <row r="933" spans="1:22" ht="34.5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</row>
    <row r="934" spans="1:22" ht="34.5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</row>
    <row r="935" spans="1:22" ht="34.5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</row>
    <row r="936" spans="1:22" ht="34.5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</row>
    <row r="937" spans="1:22" ht="34.5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</row>
    <row r="938" spans="1:22" ht="34.5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</row>
    <row r="939" spans="1:22" ht="34.5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</row>
    <row r="940" spans="1:22" ht="34.5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</row>
    <row r="941" spans="1:22" ht="34.5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</row>
    <row r="942" spans="1:22" ht="34.5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</row>
    <row r="943" spans="1:22" ht="34.5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</row>
    <row r="944" spans="1:22" ht="34.5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</row>
    <row r="945" spans="1:22" ht="34.5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</row>
    <row r="946" spans="1:22" ht="34.5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</row>
    <row r="947" spans="1:22" ht="34.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</row>
    <row r="948" spans="1:22" ht="34.5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</row>
    <row r="949" spans="1:22" ht="34.5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</row>
    <row r="950" spans="1:22" ht="34.5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</row>
    <row r="951" spans="1:22" ht="34.5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</row>
    <row r="952" spans="1:22" ht="34.5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</row>
    <row r="953" spans="1:22" ht="34.5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</row>
    <row r="954" spans="1:22" ht="34.5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</row>
    <row r="955" spans="1:22" ht="34.5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</row>
    <row r="956" spans="1:22" ht="34.5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</row>
    <row r="957" spans="1:22" ht="34.5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</row>
    <row r="958" spans="1:22" ht="34.5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</row>
    <row r="959" spans="1:22" ht="34.5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</row>
    <row r="960" spans="1:22" ht="34.5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</row>
    <row r="961" spans="1:22" ht="34.5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</row>
    <row r="962" spans="1:22" ht="34.5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</row>
    <row r="963" spans="1:22" ht="34.5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</row>
    <row r="964" spans="1:22" ht="34.5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</row>
    <row r="965" spans="1:22" ht="34.5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</row>
    <row r="966" spans="1:22" ht="34.5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</row>
    <row r="967" spans="1:22" ht="34.5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</row>
    <row r="968" spans="1:22" ht="34.5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</row>
    <row r="969" spans="1:22" ht="34.5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</row>
    <row r="970" spans="1:22" ht="34.5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</row>
    <row r="971" spans="1:22" ht="34.5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</row>
    <row r="972" spans="1:22" ht="34.5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</row>
    <row r="973" spans="1:22" ht="34.5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</row>
    <row r="974" spans="1:22" ht="34.5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</row>
    <row r="975" spans="1:22" ht="34.5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</row>
    <row r="976" spans="1:22" ht="34.5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</row>
    <row r="977" spans="1:22" ht="34.5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</row>
    <row r="978" spans="1:22" ht="34.5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</row>
    <row r="979" spans="1:22" ht="34.5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</row>
    <row r="980" spans="1:22" ht="34.5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</row>
    <row r="981" spans="1:22" ht="34.5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</row>
    <row r="982" spans="1:22" ht="34.5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</row>
    <row r="983" spans="1:22" ht="34.5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</row>
    <row r="984" spans="1:22" ht="34.5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</row>
    <row r="985" spans="1:22" ht="34.5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</row>
    <row r="986" spans="1:22" ht="34.5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</row>
    <row r="987" spans="1:22" ht="34.5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</row>
    <row r="988" spans="1:22" ht="34.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</row>
    <row r="989" spans="1:22" ht="34.5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</row>
    <row r="990" spans="1:22" ht="34.5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</row>
    <row r="991" spans="1:22" ht="34.5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</row>
    <row r="992" spans="1:22" ht="34.5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</row>
    <row r="993" spans="1:22" ht="34.5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</row>
    <row r="994" spans="1:22" ht="34.5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</row>
    <row r="995" spans="1:22" ht="34.5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</row>
    <row r="996" spans="1:22" ht="34.5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</row>
    <row r="997" spans="1:22" ht="34.5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</row>
    <row r="998" spans="1:22" ht="34.5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</row>
    <row r="999" spans="1:22" ht="34.5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</row>
    <row r="1000" spans="1:22" ht="34.5" customHeight="1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</row>
  </sheetData>
  <hyperlinks>
    <hyperlink ref="B5" r:id="rId1" xr:uid="{00000000-0004-0000-0100-000000000000}"/>
  </hyperlinks>
  <pageMargins left="0.29166666666666669" right="0.12" top="0.98958333333333337" bottom="0.75" header="0" footer="0"/>
  <pageSetup orientation="landscape" r:id="rId2"/>
  <headerFooter>
    <oddHeader>&amp;C&amp;"-,Negrita"GOBIERNO AUTONOMO DESCENTRALIZADO
PARROQUIRAL RURAL DE JIMBURA
&amp;R&amp;G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zoomScaleNormal="100" zoomScalePageLayoutView="70" workbookViewId="0">
      <selection activeCell="B10" sqref="B10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31.5" x14ac:dyDescent="0.25">
      <c r="A1" s="3" t="s">
        <v>22</v>
      </c>
      <c r="B1" s="22" t="s">
        <v>57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1.5" customHeight="1" x14ac:dyDescent="0.25">
      <c r="A2" s="3" t="s">
        <v>23</v>
      </c>
      <c r="B2" s="12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3" t="s">
        <v>25</v>
      </c>
      <c r="B3" s="13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2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2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2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2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2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2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2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4" t="s">
        <v>7</v>
      </c>
      <c r="B11" s="15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4" t="s">
        <v>8</v>
      </c>
      <c r="B12" s="15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4" t="s">
        <v>9</v>
      </c>
      <c r="B13" s="15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4" t="s">
        <v>10</v>
      </c>
      <c r="B14" s="15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4" t="s">
        <v>11</v>
      </c>
      <c r="B15" s="15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97916666666666663" bottom="0.75" header="0" footer="0"/>
  <pageSetup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Milton Flores</cp:lastModifiedBy>
  <cp:lastPrinted>2024-01-28T06:29:11Z</cp:lastPrinted>
  <dcterms:created xsi:type="dcterms:W3CDTF">2011-04-19T14:26:13Z</dcterms:created>
  <dcterms:modified xsi:type="dcterms:W3CDTF">2025-04-02T13:55:21Z</dcterms:modified>
</cp:coreProperties>
</file>